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<sst xmlns="http://schemas.openxmlformats.org/spreadsheetml/2006/main" count="43" uniqueCount="39">
  <si>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</si>
  <si>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</si>
  <si>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</si>
  <si>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</si>
  <si>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</si>
  <si>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</si>
  <si>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</si>
  <si>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</si>
  <si>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</si>
  <si>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</si>
  <si>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</si>
  <si>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</si>
  <si>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</si>
  <si>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</si>
  <si>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</si>
  <si>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</si>
  <si>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</si>
  <si>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</si>
  <si>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</si>
  <si>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</si>
  <si>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</si>
  <si>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</si>
  <si>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</si>
  <si>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</si>
  <si>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</si>
  <si>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</si>
  <si>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</si>
  <si>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</si>
  <si>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</si>
  <si>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</si>
  <si>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</si>
  <si>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54-24хн</t>
  </si>
  <si>
    <t>Кисель из облепихи</t>
  </si>
  <si>
    <t>54-11г</t>
  </si>
  <si>
    <t>Картофельное пюре</t>
  </si>
  <si>
    <t>Пром.</t>
  </si>
  <si>
    <t>54-27м</t>
  </si>
  <si>
    <t>Капуста тушеная с мясом птицы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</si>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</sst>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0" t="s">
        <v>34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31</v>
      </c>
      <c r="D5" s="31" t="s">
        <v>32</v>
      </c>
      <c r="E5" s="17">
        <v>200</v>
      </c>
      <c r="F5" s="26">
        <v>14.1</v>
      </c>
      <c r="G5" s="17">
        <v>58.9</v>
      </c>
      <c r="H5" s="17">
        <v>0.3</v>
      </c>
      <c r="I5" s="17">
        <v>1.1000000000000001</v>
      </c>
      <c r="J5" s="18">
        <v>11.9</v>
      </c>
    </row>
    <row r="6" spans="1:10" ht="15" thickBot="1" x14ac:dyDescent="0.35">
      <c r="A6" s="7"/>
      <c r="B6" s="1" t="s">
        <v>23</v>
      </c>
      <c r="C6" s="2" t="s">
        <v>35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ht="15" thickBot="1" x14ac:dyDescent="0.35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15.7</v>
      </c>
      <c r="G7" s="15">
        <v>73.2</v>
      </c>
      <c r="H7" s="15">
        <v>6.7</v>
      </c>
      <c r="I7" s="15">
        <v>3.3</v>
      </c>
      <c r="J7" s="16">
        <v>4.2</v>
      </c>
    </row>
    <row r="8" spans="1:10" x14ac:dyDescent="0.3">
      <c r="A8" s="7"/>
      <c r="B8" s="29"/>
      <c r="C8" s="6"/>
      <c r="D8" s="30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35</v>
      </c>
      <c r="D10" s="30" t="s">
        <v>38</v>
      </c>
      <c r="E10" s="15">
        <v>140</v>
      </c>
      <c r="F10" s="25">
        <v>24.63</v>
      </c>
      <c r="G10" s="15">
        <v>52.9</v>
      </c>
      <c r="H10" s="15">
        <v>1.3</v>
      </c>
      <c r="I10" s="15">
        <v>0.3</v>
      </c>
      <c r="J10" s="16">
        <v>11.3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650</v>
      </c>
      <c r="F12" s="27">
        <f t="shared" si="0"/>
        <v>88.33</v>
      </c>
      <c r="G12" s="19">
        <f t="shared" si="0"/>
        <v>511.9</v>
      </c>
      <c r="H12" s="19">
        <f t="shared" si="0"/>
        <v>17.5</v>
      </c>
      <c r="I12" s="19">
        <f t="shared" si="0"/>
        <v>10.600000000000001</v>
      </c>
      <c r="J12" s="20">
        <f t="shared" si="0"/>
        <v>86.6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2026-05-06T09:33:32Z</dcterms:modified>
</cp:coreProperties>
</file>